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6" documentId="8_{C2DA56AE-ACE8-4DEF-8867-3134BC6759A0}" xr6:coauthVersionLast="47" xr6:coauthVersionMax="47" xr10:uidLastSave="{E33BA343-448C-458C-9C57-DB7BD8970348}"/>
  <bookViews>
    <workbookView xWindow="4860" yWindow="372" windowWidth="20532" windowHeight="11508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B57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<sst xmlns="http://schemas.openxmlformats.org/spreadsheetml/2006/main" count="117" uniqueCount="48">
  <si>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</si>
  <si>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</si>
  <si>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</si>
  <si>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</si>
  <si>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</si>
  <si>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</si>
  <si>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</si>
  <si>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</si>
  <si>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</si>
  <si>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</si>
  <si>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</si>
  <si>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</si>
  <si>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</si>
  <si>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</si>
  <si>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</si>
  <si>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</si>
  <si>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</si>
  <si>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</si>
  <si>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</si>
  <si>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</si>
  <si>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</si>
  <si>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</si>
  <si>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</si>
  <si>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</si>
  <si>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</si>
  <si>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</si>
  <si>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</si>
  <si>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</si>
  <si>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</si>
  <si>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</si>
  <si>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</si>
  <si>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</si>
  <si>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</si>
  <si>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</si>
  <si>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</si>
  <si>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</si>
  <si>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</si>
  <si>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</si>
  <si>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</si>
  <si>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</si>
  <si>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</si>
  <si>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</si>
  <si>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</si>
  <si>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</si>
  <si>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</si>
  <si>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</si>
  <si>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09/03/2023</t>
  </si>
  <si>
    <t>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</si>
</sst>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General</c:formatCode>
              <c:ptCount val="3"/>
              <c:pt idx="0">
                <c:v>8.8400425672452396</c:v>
              </c:pt>
              <c:pt idx="1">
                <c:v>73.339816275855313</c:v>
              </c:pt>
              <c:pt idx="2">
                <c:v>17.594405765482058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General</c:formatCode>
              <c:ptCount val="3"/>
              <c:pt idx="0">
                <c:v>8.1</c:v>
              </c:pt>
              <c:pt idx="1">
                <c:v>73.900000000000006</c:v>
              </c:pt>
              <c:pt idx="2">
                <c:v>17.7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General</c:formatCode>
              <c:ptCount val="3"/>
              <c:pt idx="0">
                <c:v>91</c:v>
              </c:pt>
              <c:pt idx="1">
                <c:v>74.7</c:v>
              </c:pt>
              <c:pt idx="2">
                <c:v>15.9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2.5413582598028905</c:v>
              </c:pt>
              <c:pt idx="1">
                <c:v>21.029443644196888</c:v>
              </c:pt>
              <c:pt idx="2">
                <c:v>55.520013433113689</c:v>
              </c:pt>
              <c:pt idx="3">
                <c:v>17.037230068490082</c:v>
              </c:pt>
              <c:pt idx="4">
                <c:v>3.8719545943964429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3.2</c:v>
              </c:pt>
              <c:pt idx="1">
                <c:v>26.6</c:v>
              </c:pt>
              <c:pt idx="2">
                <c:v>51.7</c:v>
              </c:pt>
              <c:pt idx="3">
                <c:v>15.1</c:v>
              </c:pt>
              <c:pt idx="4">
                <c:v>3.4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2.9</c:v>
              </c:pt>
              <c:pt idx="1">
                <c:v>27.2</c:v>
              </c:pt>
              <c:pt idx="2">
                <c:v>50.7</c:v>
              </c:pt>
              <c:pt idx="3">
                <c:v>15.8</c:v>
              </c:pt>
              <c:pt idx="4">
                <c:v>3.4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General</c:formatCode>
              <c:ptCount val="3"/>
              <c:pt idx="0">
                <c:v>8.1077858590676044</c:v>
              </c:pt>
              <c:pt idx="1">
                <c:v>91.892214140932396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General</c:formatCode>
              <c:ptCount val="3"/>
              <c:pt idx="0">
                <c:v>8.9</c:v>
              </c:pt>
              <c:pt idx="1">
                <c:v>91.1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General</c:formatCode>
              <c:ptCount val="3"/>
              <c:pt idx="0">
                <c:v>8.8000000000000007</c:v>
              </c:pt>
              <c:pt idx="1">
                <c:v>91.2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7.8710248854519742</c:v>
              </c:pt>
              <c:pt idx="1">
                <c:v>40.435026997564258</c:v>
              </c:pt>
              <c:pt idx="2">
                <c:v>33.712037336694543</c:v>
              </c:pt>
              <c:pt idx="3">
                <c:v>14.278901020286499</c:v>
              </c:pt>
              <c:pt idx="4">
                <c:v>3.7030097600027254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7</c:v>
              </c:pt>
              <c:pt idx="1">
                <c:v>36</c:v>
              </c:pt>
              <c:pt idx="2">
                <c:v>28.6</c:v>
              </c:pt>
              <c:pt idx="3">
                <c:v>18.899999999999999</c:v>
              </c:pt>
              <c:pt idx="4">
                <c:v>9.5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General</c:formatCode>
              <c:ptCount val="5"/>
              <c:pt idx="0">
                <c:v>7</c:v>
              </c:pt>
              <c:pt idx="1">
                <c:v>48.1</c:v>
              </c:pt>
              <c:pt idx="2">
                <c:v>33.799999999999997</c:v>
              </c:pt>
              <c:pt idx="3">
                <c:v>9.1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General</c:formatCode>
              <c:ptCount val="2"/>
              <c:pt idx="0">
                <c:v>3.0538716687635823</c:v>
              </c:pt>
              <c:pt idx="1">
                <c:v>96.946128331236409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General</c:formatCode>
              <c:ptCount val="2"/>
              <c:pt idx="0">
                <c:v>5.8</c:v>
              </c:pt>
              <c:pt idx="1">
                <c:v>94.2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General</c:formatCode>
              <c:ptCount val="2"/>
              <c:pt idx="0">
                <c:v>4.9000000000000004</c:v>
              </c:pt>
              <c:pt idx="1">
                <c:v>95.1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topLeftCell="A61" zoomScaleNormal="100" workbookViewId="0">
      <selection activeCell="B78" sqref="B78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1" x14ac:dyDescent="0.25">
      <c r="A1" s="1" t="s">
        <v>45</v>
      </c>
      <c r="B1" s="2"/>
    </row>
    <row r="3" spans="1:11" x14ac:dyDescent="0.25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25">
      <c r="B4" s="3"/>
      <c r="D4" s="3"/>
    </row>
    <row r="5" spans="1:11" ht="14.4" customHeight="1" x14ac:dyDescent="0.25">
      <c r="A5" s="1" t="s">
        <v>2</v>
      </c>
    </row>
    <row r="6" spans="1:11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25">
      <c r="A7" s="1" t="s">
        <v>14</v>
      </c>
      <c r="B7" s="11">
        <v>79.438030627777536</v>
      </c>
      <c r="C7" s="11">
        <v>2394.6153010351159</v>
      </c>
      <c r="D7" s="11">
        <v>17261.88405541606</v>
      </c>
      <c r="E7" s="11">
        <v>8697.5817089568882</v>
      </c>
      <c r="F7" s="11">
        <v>2681.4748560798685</v>
      </c>
      <c r="G7" s="11">
        <v>109220.23095491609</v>
      </c>
      <c r="H7" s="11">
        <v>140335.22490703181</v>
      </c>
      <c r="I7" s="12">
        <v>8.840042567245239E-2</v>
      </c>
      <c r="J7" s="12">
        <v>8.3976561732496569E-2</v>
      </c>
    </row>
    <row r="8" spans="1:11" x14ac:dyDescent="0.25">
      <c r="A8" s="1" t="s">
        <v>15</v>
      </c>
      <c r="B8" s="11">
        <v>3228.7146226267805</v>
      </c>
      <c r="C8" s="11">
        <v>44394.384738725857</v>
      </c>
      <c r="D8" s="11">
        <v>137377.4822333242</v>
      </c>
      <c r="E8" s="11">
        <v>42431.382737435</v>
      </c>
      <c r="F8" s="11">
        <v>9190.9801436338603</v>
      </c>
      <c r="G8" s="11">
        <v>927642.89852458076</v>
      </c>
      <c r="H8" s="11">
        <v>1164265.8430003263</v>
      </c>
      <c r="I8" s="12">
        <v>0.73339816275855318</v>
      </c>
      <c r="J8" s="12">
        <v>0.69669637471650236</v>
      </c>
    </row>
    <row r="9" spans="1:11" x14ac:dyDescent="0.25">
      <c r="A9" s="1" t="s">
        <v>16</v>
      </c>
      <c r="B9" s="11">
        <v>3984.2585583754199</v>
      </c>
      <c r="C9" s="11">
        <v>18667.054552742968</v>
      </c>
      <c r="D9" s="11">
        <v>21242.612034652469</v>
      </c>
      <c r="E9" s="11">
        <v>3058.3641791694349</v>
      </c>
      <c r="F9" s="11">
        <v>517.22984386530709</v>
      </c>
      <c r="G9" s="11">
        <v>231840.7750319535</v>
      </c>
      <c r="H9" s="11">
        <v>279310.29420075909</v>
      </c>
      <c r="I9" s="12">
        <v>0.17594405765482057</v>
      </c>
      <c r="J9" s="12">
        <v>0.16713920670316704</v>
      </c>
    </row>
    <row r="10" spans="1:11" x14ac:dyDescent="0.25">
      <c r="A10" s="1" t="s">
        <v>17</v>
      </c>
      <c r="B10" s="11">
        <v>0</v>
      </c>
      <c r="C10" s="11">
        <v>7.0611582780246698</v>
      </c>
      <c r="D10" s="11">
        <v>16.77025091030859</v>
      </c>
      <c r="E10" s="11">
        <v>0</v>
      </c>
      <c r="F10" s="11">
        <v>0</v>
      </c>
      <c r="G10" s="11">
        <v>0</v>
      </c>
      <c r="H10" s="11">
        <v>23.831409188333261</v>
      </c>
      <c r="I10" s="12">
        <v>1.5011959527757113E-5</v>
      </c>
      <c r="J10" s="12">
        <v>1.4260709000197537E-5</v>
      </c>
    </row>
    <row r="11" spans="1:11" x14ac:dyDescent="0.25">
      <c r="A11" s="1" t="s">
        <v>18</v>
      </c>
      <c r="B11" s="11">
        <v>0</v>
      </c>
      <c r="C11" s="11">
        <v>9.1950000000000003</v>
      </c>
      <c r="D11" s="11">
        <v>104.82299999999999</v>
      </c>
      <c r="E11" s="11">
        <v>69.882000000000005</v>
      </c>
      <c r="F11" s="11">
        <v>3.6779999999999999</v>
      </c>
      <c r="G11" s="11">
        <v>0</v>
      </c>
      <c r="H11" s="11">
        <v>187.578</v>
      </c>
      <c r="I11" s="12">
        <v>1.7013554131458061E-4</v>
      </c>
      <c r="J11" s="12"/>
      <c r="K11" s="13"/>
    </row>
    <row r="12" spans="1:11" x14ac:dyDescent="0.25">
      <c r="A12" s="1" t="s">
        <v>19</v>
      </c>
      <c r="B12" s="11">
        <v>47.814</v>
      </c>
      <c r="C12" s="11">
        <v>456.072</v>
      </c>
      <c r="D12" s="11">
        <v>1349.826</v>
      </c>
      <c r="E12" s="11">
        <v>418.06599999999997</v>
      </c>
      <c r="F12" s="11">
        <v>12.872999999999999</v>
      </c>
      <c r="G12" s="11">
        <v>0</v>
      </c>
      <c r="H12" s="11">
        <v>2284.6509999999998</v>
      </c>
      <c r="I12" s="12">
        <v>2.0722064133315097E-3</v>
      </c>
      <c r="J12" s="12"/>
      <c r="K12" s="13"/>
    </row>
    <row r="13" spans="1:11" x14ac:dyDescent="0.25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25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25">
      <c r="A15" s="1" t="s">
        <v>22</v>
      </c>
      <c r="B15" s="11">
        <v>914.41999700419478</v>
      </c>
      <c r="C15" s="11">
        <v>2377.8450501248076</v>
      </c>
      <c r="D15" s="11">
        <v>2982.4567276806702</v>
      </c>
      <c r="E15" s="11">
        <v>663.74887813431894</v>
      </c>
      <c r="F15" s="11">
        <v>170.35044345734516</v>
      </c>
      <c r="G15" s="11"/>
      <c r="H15" s="11"/>
      <c r="I15" s="13"/>
      <c r="J15" s="13"/>
      <c r="K15" s="13"/>
    </row>
    <row r="16" spans="1:11" x14ac:dyDescent="0.25">
      <c r="A16" s="1" t="s">
        <v>13</v>
      </c>
      <c r="B16" s="14">
        <v>8254.6452086341742</v>
      </c>
      <c r="C16" s="14">
        <v>68306.227800906767</v>
      </c>
      <c r="D16" s="14">
        <v>180335.85430198372</v>
      </c>
      <c r="E16" s="14">
        <v>55339.025503695637</v>
      </c>
      <c r="F16" s="14">
        <v>12576.586287036382</v>
      </c>
      <c r="G16" s="11"/>
      <c r="H16" s="11"/>
      <c r="I16" s="13"/>
      <c r="J16" s="13"/>
      <c r="K16" s="13"/>
    </row>
    <row r="18" spans="1:10" ht="27.6" x14ac:dyDescent="0.25">
      <c r="A18" s="7" t="s">
        <v>23</v>
      </c>
      <c r="B18" s="15">
        <v>2.5413582598028905E-2</v>
      </c>
      <c r="C18" s="15">
        <v>0.21029443644196888</v>
      </c>
      <c r="D18" s="15">
        <v>0.55520013433113691</v>
      </c>
      <c r="E18" s="15">
        <v>0.17037230068490081</v>
      </c>
      <c r="F18" s="15">
        <v>3.8719545943964429E-2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6.36</v>
      </c>
      <c r="C23" s="5">
        <v>62.82</v>
      </c>
      <c r="D23" s="5">
        <v>106.8</v>
      </c>
      <c r="E23" s="5">
        <v>76.56</v>
      </c>
      <c r="F23" s="5">
        <v>33.06</v>
      </c>
      <c r="G23" s="5">
        <v>285.60000000000002</v>
      </c>
      <c r="H23" s="16">
        <v>8.1077858590676052E-2</v>
      </c>
      <c r="J23" s="6"/>
    </row>
    <row r="24" spans="1:10" x14ac:dyDescent="0.25">
      <c r="A24" s="1" t="s">
        <v>15</v>
      </c>
      <c r="B24" s="5">
        <v>270.89999999999998</v>
      </c>
      <c r="C24" s="5">
        <v>1361.52</v>
      </c>
      <c r="D24" s="5">
        <v>1080.72</v>
      </c>
      <c r="E24" s="5">
        <v>426.42</v>
      </c>
      <c r="F24" s="5">
        <v>97.38</v>
      </c>
      <c r="G24" s="5">
        <v>3236.9400000000005</v>
      </c>
      <c r="H24" s="16">
        <v>0.91892214140932393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v>277.26</v>
      </c>
      <c r="C29" s="5">
        <v>1424.34</v>
      </c>
      <c r="D29" s="5">
        <v>1187.52</v>
      </c>
      <c r="E29" s="5">
        <v>502.98</v>
      </c>
      <c r="F29" s="5">
        <v>130.44</v>
      </c>
    </row>
    <row r="31" spans="1:10" ht="27.6" x14ac:dyDescent="0.25">
      <c r="A31" s="7" t="s">
        <v>23</v>
      </c>
      <c r="B31" s="6">
        <v>7.8710248854519743E-2</v>
      </c>
      <c r="C31" s="6">
        <v>0.40435026997564255</v>
      </c>
      <c r="D31" s="6">
        <v>0.33712037336694545</v>
      </c>
      <c r="E31" s="6">
        <v>0.142789010202865</v>
      </c>
      <c r="F31" s="6">
        <v>3.7030097600027255E-2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45.523499999999999</v>
      </c>
      <c r="C36" s="16">
        <v>3.0538716687635824E-2</v>
      </c>
      <c r="D36" s="5"/>
      <c r="E36" s="5"/>
      <c r="F36" s="5"/>
    </row>
    <row r="37" spans="1:6" x14ac:dyDescent="0.25">
      <c r="A37" s="1" t="s">
        <v>15</v>
      </c>
      <c r="B37" s="5">
        <v>1445.1579999999999</v>
      </c>
      <c r="C37" s="16">
        <v>0.96946128331236414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0.95208032053848446</v>
      </c>
      <c r="B46" t="s">
        <v>24</v>
      </c>
    </row>
    <row r="47" spans="1:6" x14ac:dyDescent="0.25">
      <c r="A47" s="6">
        <v>8.2474437627811856E-3</v>
      </c>
      <c r="B47" t="s">
        <v>25</v>
      </c>
    </row>
    <row r="48" spans="1:6" x14ac:dyDescent="0.25">
      <c r="A48" s="6">
        <v>0.80853002466098856</v>
      </c>
      <c r="B48" t="s">
        <v>26</v>
      </c>
    </row>
    <row r="49" spans="1:10" x14ac:dyDescent="0.25">
      <c r="A49" s="6">
        <v>0.94782640386116612</v>
      </c>
      <c r="B49" t="s">
        <v>27</v>
      </c>
    </row>
    <row r="50" spans="1:10" x14ac:dyDescent="0.25">
      <c r="A50" s="6">
        <v>0.19288823723904222</v>
      </c>
      <c r="B50" t="s">
        <v>28</v>
      </c>
    </row>
    <row r="51" spans="1:10" x14ac:dyDescent="0.25">
      <c r="A51" s="6">
        <v>0.45675141594572727</v>
      </c>
      <c r="B51" t="s">
        <v>33</v>
      </c>
    </row>
    <row r="52" spans="1:10" x14ac:dyDescent="0.25">
      <c r="A52" s="6">
        <v>0.43295038130137664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str">
        <f>B3</f>
        <v>09/03/2023</v>
      </c>
      <c r="C57" t="s">
        <v>1</v>
      </c>
      <c r="D57" s="3" t="str">
        <f>D3</f>
        <v>09/30/2023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90</v>
      </c>
      <c r="C61" s="5">
        <v>2713</v>
      </c>
      <c r="D61" s="5">
        <v>19557</v>
      </c>
      <c r="E61" s="5">
        <v>9854</v>
      </c>
      <c r="F61" s="5">
        <v>3038</v>
      </c>
      <c r="G61" s="5">
        <v>123742</v>
      </c>
      <c r="H61" s="5">
        <v>158994</v>
      </c>
      <c r="I61" s="16">
        <v>8.840042567245239E-2</v>
      </c>
      <c r="J61" s="16">
        <v>8.3976561732496569E-2</v>
      </c>
    </row>
    <row r="62" spans="1:10" x14ac:dyDescent="0.25">
      <c r="A62" s="1" t="s">
        <v>15</v>
      </c>
      <c r="B62" s="5">
        <v>3658</v>
      </c>
      <c r="C62" s="5">
        <v>50297</v>
      </c>
      <c r="D62" s="5">
        <v>155643</v>
      </c>
      <c r="E62" s="5">
        <v>48073</v>
      </c>
      <c r="F62" s="5">
        <v>10413</v>
      </c>
      <c r="G62" s="5">
        <v>1050981</v>
      </c>
      <c r="H62" s="5">
        <v>1319065</v>
      </c>
      <c r="I62" s="16">
        <v>0.73339816275855318</v>
      </c>
      <c r="J62" s="16">
        <v>0.69669637471650236</v>
      </c>
    </row>
    <row r="63" spans="1:10" x14ac:dyDescent="0.25">
      <c r="A63" s="1" t="s">
        <v>16</v>
      </c>
      <c r="B63" s="5">
        <v>4514</v>
      </c>
      <c r="C63" s="5">
        <v>21149</v>
      </c>
      <c r="D63" s="5">
        <v>24067</v>
      </c>
      <c r="E63" s="5">
        <v>3465</v>
      </c>
      <c r="F63" s="5">
        <v>586</v>
      </c>
      <c r="G63" s="5">
        <v>262666</v>
      </c>
      <c r="H63" s="5">
        <v>316447</v>
      </c>
      <c r="I63" s="16">
        <v>0.17594405765482057</v>
      </c>
      <c r="J63" s="16">
        <v>0.16713920670316704</v>
      </c>
    </row>
    <row r="64" spans="1:10" x14ac:dyDescent="0.25">
      <c r="A64" s="1" t="s">
        <v>17</v>
      </c>
      <c r="B64" s="5">
        <v>0</v>
      </c>
      <c r="C64" s="5">
        <v>8</v>
      </c>
      <c r="D64" s="5">
        <v>19</v>
      </c>
      <c r="E64" s="5">
        <v>0</v>
      </c>
      <c r="F64" s="5">
        <v>0</v>
      </c>
      <c r="G64" s="5">
        <v>0</v>
      </c>
      <c r="H64" s="5">
        <v>27</v>
      </c>
      <c r="I64" s="16">
        <v>1.5011959527757113E-5</v>
      </c>
      <c r="J64" s="16">
        <v>1.4260709000197537E-5</v>
      </c>
    </row>
    <row r="65" spans="1:10" x14ac:dyDescent="0.25">
      <c r="A65" s="1" t="s">
        <v>18</v>
      </c>
      <c r="B65" s="5">
        <v>0</v>
      </c>
      <c r="C65" s="5">
        <v>15</v>
      </c>
      <c r="D65" s="5">
        <v>171</v>
      </c>
      <c r="E65" s="5">
        <v>114</v>
      </c>
      <c r="F65" s="5">
        <v>6</v>
      </c>
      <c r="G65" s="5">
        <v>0</v>
      </c>
      <c r="H65" s="5">
        <v>306</v>
      </c>
      <c r="I65" s="16">
        <v>1.7013554131458061E-4</v>
      </c>
      <c r="J65" s="16"/>
    </row>
    <row r="66" spans="1:10" x14ac:dyDescent="0.25">
      <c r="A66" s="1" t="s">
        <v>19</v>
      </c>
      <c r="B66" s="5">
        <v>78</v>
      </c>
      <c r="C66" s="5">
        <v>744</v>
      </c>
      <c r="D66" s="5">
        <v>2202</v>
      </c>
      <c r="E66" s="5">
        <v>682</v>
      </c>
      <c r="F66" s="5">
        <v>21</v>
      </c>
      <c r="G66" s="5">
        <v>0</v>
      </c>
      <c r="H66" s="5">
        <v>3727</v>
      </c>
      <c r="I66" s="16">
        <v>2.0722064133315097E-3</v>
      </c>
      <c r="J66" s="1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25">
      <c r="A69" s="1" t="s">
        <v>22</v>
      </c>
      <c r="B69" s="5">
        <v>1036</v>
      </c>
      <c r="C69" s="5">
        <v>2694</v>
      </c>
      <c r="D69" s="5">
        <v>3379</v>
      </c>
      <c r="E69" s="5">
        <v>752</v>
      </c>
      <c r="F69" s="5">
        <v>193</v>
      </c>
    </row>
    <row r="70" spans="1:10" x14ac:dyDescent="0.25">
      <c r="A70" s="1" t="s">
        <v>13</v>
      </c>
      <c r="B70" s="5">
        <v>9376</v>
      </c>
      <c r="C70" s="5">
        <v>77620</v>
      </c>
      <c r="D70" s="5">
        <v>205038</v>
      </c>
      <c r="E70" s="5">
        <v>62940</v>
      </c>
      <c r="F70" s="5">
        <v>14257</v>
      </c>
    </row>
    <row r="72" spans="1:10" ht="27.6" x14ac:dyDescent="0.25">
      <c r="A72" s="7" t="s">
        <v>23</v>
      </c>
      <c r="B72" s="6">
        <v>2.5393317462509918E-2</v>
      </c>
      <c r="C72" s="6">
        <v>0.21022070194539461</v>
      </c>
      <c r="D72" s="6">
        <v>0.55531090293068563</v>
      </c>
      <c r="E72" s="6">
        <v>0.17046239346100409</v>
      </c>
      <c r="F72" s="6">
        <v>3.8612684200405707E-2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106</v>
      </c>
      <c r="C77" s="5">
        <v>1047</v>
      </c>
      <c r="D77" s="5">
        <v>1780</v>
      </c>
      <c r="E77" s="5">
        <v>1276</v>
      </c>
      <c r="F77" s="5">
        <v>551</v>
      </c>
      <c r="G77" s="5">
        <v>4760</v>
      </c>
      <c r="H77" s="16">
        <v>8.1077858590676052E-2</v>
      </c>
      <c r="J77" s="6"/>
    </row>
    <row r="78" spans="1:10" x14ac:dyDescent="0.25">
      <c r="A78" s="1" t="s">
        <v>15</v>
      </c>
      <c r="B78" s="5">
        <v>4515</v>
      </c>
      <c r="C78" s="5">
        <v>22692</v>
      </c>
      <c r="D78" s="5">
        <v>18012</v>
      </c>
      <c r="E78" s="5">
        <v>7107</v>
      </c>
      <c r="F78" s="5">
        <v>1623</v>
      </c>
      <c r="G78" s="5">
        <v>53949</v>
      </c>
      <c r="H78" s="16">
        <v>0.91892214140932393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25">
      <c r="A82" s="1"/>
    </row>
    <row r="83" spans="1:10" x14ac:dyDescent="0.25">
      <c r="A83" s="1" t="s">
        <v>13</v>
      </c>
      <c r="B83" s="5">
        <v>4621</v>
      </c>
      <c r="C83" s="5">
        <v>23739</v>
      </c>
      <c r="D83" s="5">
        <v>19792</v>
      </c>
      <c r="E83" s="5">
        <v>8383</v>
      </c>
      <c r="F83" s="5">
        <v>2174</v>
      </c>
    </row>
    <row r="85" spans="1:10" ht="27.6" x14ac:dyDescent="0.25">
      <c r="A85" s="7" t="s">
        <v>23</v>
      </c>
      <c r="B85" s="6">
        <v>7.8710248854519743E-2</v>
      </c>
      <c r="C85" s="6">
        <v>0.40435026997564255</v>
      </c>
      <c r="D85" s="6">
        <v>0.33712037336694545</v>
      </c>
      <c r="E85" s="6">
        <v>0.14278901020286497</v>
      </c>
      <c r="F85" s="6">
        <v>3.7030097600027255E-2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267</v>
      </c>
      <c r="C90" s="16">
        <v>3.0538716687635824E-2</v>
      </c>
      <c r="D90" s="5"/>
      <c r="E90" s="5"/>
      <c r="F90" s="5"/>
    </row>
    <row r="91" spans="1:10" x14ac:dyDescent="0.25">
      <c r="A91" s="1" t="s">
        <v>15</v>
      </c>
      <c r="B91" s="5">
        <v>8476</v>
      </c>
      <c r="C91" s="16">
        <v>0.96946128331236414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2023-11-14T01:49:27Z</dcterms:modified>
</cp:coreProperties>
</file>